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<sst xmlns="http://schemas.openxmlformats.org/spreadsheetml/2006/main" count="82" uniqueCount="63">
  <si>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</si>
  <si>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</si>
  <si>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</si>
  <si>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</si>
  <si>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</si>
  <si>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</si>
  <si>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</si>
  <si>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</si>
  <si>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</si>
  <si>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</si>
  <si>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</si>
  <si>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</si>
  <si>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</si>
  <si>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</si>
  <si>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</si>
  <si>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</si>
  <si>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</si>
  <si>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</si>
  <si>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</si>
  <si>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</si>
  <si>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</si>
  <si>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</si>
  <si>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</si>
  <si>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</si>
  <si>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</si>
  <si>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</si>
  <si>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</si>
  <si>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</si>
  <si>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</si>
  <si>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</si>
  <si>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</si>
  <si>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</si>
  <si>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</si>
  <si>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</si>
  <si>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</si>
  <si>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</si>
  <si>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</si>
  <si>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</si>
  <si>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</si>
  <si>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</si>
  <si>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</si>
  <si>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</si>
  <si>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</si>
  <si>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</si>
  <si>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</si>
  <si>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</si>
  <si>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</si>
  <si>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</si>
  <si>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</si>
  <si>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</si>
  <si>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</si>
  <si>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</si>
  <si>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</si>
  <si>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</si>
  <si>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</si>
  <si>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</si>
  <si>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</si>
  <si>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</si>
  <si>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</si>
  <si>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1985</t>
  </si>
  <si>
    <t>г.Ухта, ул. Интернациональная</t>
  </si>
  <si>
    <t>76</t>
  </si>
  <si>
    <t>Приложение № 9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</si>
</sst>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E4" sqref="E4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60</v>
      </c>
      <c r="E6" s="18"/>
      <c r="F6" s="3"/>
      <c r="G6" s="1"/>
    </row>
    <row r="7" spans="2:9" ht="13.5" customHeight="1" x14ac:dyDescent="0.25">
      <c r="B7" s="25" t="s">
        <v>35</v>
      </c>
      <c r="C7" s="22" t="s">
        <v>61</v>
      </c>
      <c r="E7" s="19"/>
      <c r="F7" s="4"/>
      <c r="G7" s="2"/>
    </row>
    <row r="8" spans="2:9" ht="13.5" customHeight="1" x14ac:dyDescent="0.25">
      <c r="B8" s="25" t="s">
        <v>36</v>
      </c>
      <c r="C8" s="23" t="s">
        <v>59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5</v>
      </c>
      <c r="E10" s="18"/>
      <c r="F10" s="3"/>
      <c r="G10" s="1"/>
    </row>
    <row r="11" spans="2:9" ht="14.25" customHeight="1" x14ac:dyDescent="0.25">
      <c r="B11" s="25" t="s">
        <v>39</v>
      </c>
      <c r="C11" s="24">
        <v>1</v>
      </c>
      <c r="E11" s="18"/>
      <c r="F11" s="3"/>
      <c r="G11" s="1"/>
    </row>
    <row r="12" spans="2:9" ht="14.25" customHeight="1" x14ac:dyDescent="0.25">
      <c r="B12" s="25" t="s">
        <v>40</v>
      </c>
      <c r="C12" s="24">
        <v>76</v>
      </c>
      <c r="E12" s="18"/>
      <c r="F12" s="3"/>
      <c r="G12" s="1"/>
    </row>
    <row r="13" spans="2:9" ht="26.25" customHeight="1" x14ac:dyDescent="0.25">
      <c r="B13" s="25" t="s">
        <v>41</v>
      </c>
      <c r="C13" s="24">
        <v>2853.7</v>
      </c>
      <c r="E13" s="18"/>
      <c r="F13" s="3"/>
      <c r="G13" s="1"/>
    </row>
    <row r="14" spans="2:9" ht="27" customHeight="1" x14ac:dyDescent="0.25">
      <c r="B14" s="25" t="s">
        <v>42</v>
      </c>
      <c r="C14" s="24">
        <v>2155.5</v>
      </c>
      <c r="E14" s="18"/>
      <c r="F14" s="3"/>
      <c r="G14" s="1"/>
    </row>
    <row r="15" spans="2:9" ht="26.25" customHeight="1" x14ac:dyDescent="0.25">
      <c r="B15" s="25" t="s">
        <v>43</v>
      </c>
      <c r="C15" s="24">
        <v>698.2</v>
      </c>
      <c r="E15" s="18"/>
      <c r="F15" s="3"/>
      <c r="G15" s="1"/>
    </row>
    <row r="16" spans="2:9" ht="26.25" customHeight="1" x14ac:dyDescent="0.25">
      <c r="B16" s="25" t="s">
        <v>44</v>
      </c>
      <c r="C16" s="24">
        <v>114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58140.142319999999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17207.810999999998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35778.549119999996</v>
      </c>
      <c r="E25" s="28">
        <v>1.0448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16283.212199999998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11629.39824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3893.588279999999</v>
      </c>
      <c r="E28" s="28">
        <v>0.1137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111016.92035999999</v>
      </c>
      <c r="E29" s="28">
        <v>3.2418999999999998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4982.5601999999999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100455.94739999999</v>
      </c>
      <c r="E31" s="28">
        <v>2.9335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124057.18788</v>
      </c>
      <c r="E32" s="28">
        <v>3.6227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10194.55788</v>
      </c>
      <c r="E33" s="28">
        <v>0.29770000000000002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6280.4229599999999</v>
      </c>
      <c r="E34" s="28">
        <v>0.18340000000000001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19943.938559999999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60616.012439999991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7266.6616800000002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111958.64135999998</v>
      </c>
      <c r="E40" s="28">
        <v>3.2694000000000001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184625.25815999997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79138.808399999994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0</v>
      </c>
      <c r="E43" s="28">
        <v>0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306316.158</v>
      </c>
      <c r="E45" s="28">
        <v>8.9450000000000003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32552.726639999997</v>
      </c>
      <c r="E46" s="28">
        <v>0.9506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21601.36752</v>
      </c>
      <c r="E47" s="28">
        <v>0.63080000000000003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928.02323999999987</v>
      </c>
      <c r="E50" s="28">
        <v>2.7099999999999999E-2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168920.77632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1493740.7279999997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43.62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2024-12-13T06:36:33Z</cp:lastPrinted>
  <dcterms:created xsi:type="dcterms:W3CDTF">2023-08-02T11:32:15Z</dcterms:created>
  <dcterms:modified xsi:type="dcterms:W3CDTF">2024-12-13T06:36:35Z</dcterms:modified>
</cp:coreProperties>
</file>